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mshaverina\Desktop\РАБОЧАЯ\Анкеты от 08.11.2022\"/>
    </mc:Choice>
  </mc:AlternateContent>
  <xr:revisionPtr revIDLastSave="0" documentId="8_{D3FF5F64-8DBF-48BC-A191-FBA521234A93}" xr6:coauthVersionLast="36" xr6:coauthVersionMax="36" xr10:uidLastSave="{00000000-0000-0000-0000-000000000000}"/>
  <bookViews>
    <workbookView xWindow="2790" yWindow="0" windowWidth="23070" windowHeight="10185" xr2:uid="{00000000-000D-0000-FFFF-FFFF00000000}"/>
  </bookViews>
  <sheets>
    <sheet name="Ф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07" i="1" l="1"/>
  <c r="AS176" i="1" l="1"/>
  <c r="AX5" i="1"/>
</calcChain>
</file>

<file path=xl/sharedStrings.xml><?xml version="1.0" encoding="utf-8"?>
<sst xmlns="http://schemas.openxmlformats.org/spreadsheetml/2006/main" count="163" uniqueCount="144">
  <si>
    <t>ЗАЯВКА-АНКЕТА ПОРУЧИТЕЛЯ/ЗАЛОГОДАТЕЛЯ 
ФИЗИЧЕСКОГО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</si>
  <si>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</si>
  <si>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</si>
  <si>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 xml:space="preserve">1. СВЕДЕНИЯ О: </t>
  </si>
  <si>
    <t>ПОРУЧИТЕЛЕ</t>
  </si>
  <si>
    <t>ЗАЛОГОДАТЕЛЕ</t>
  </si>
  <si>
    <t>Фамилия</t>
  </si>
  <si>
    <t>Дата рождения</t>
  </si>
  <si>
    <t>Имя</t>
  </si>
  <si>
    <t>Место рождения</t>
  </si>
  <si>
    <t>Отчество</t>
  </si>
  <si>
    <t>Паспорт:</t>
  </si>
  <si>
    <t>Серия</t>
  </si>
  <si>
    <t>Номер</t>
  </si>
  <si>
    <t>Дата выдачи</t>
  </si>
  <si>
    <t>Кем выдан</t>
  </si>
  <si>
    <t>Адрес регистрации: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</si>
  <si>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</si>
  <si>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</si>
  <si>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</si>
  <si>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</si>
  <si>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</si>
  <si>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</si>
  <si>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</si>
  <si>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Адрес места жительства:</t>
  </si>
  <si>
    <t>совпадает с местом регистрации</t>
  </si>
  <si>
    <t>другой</t>
  </si>
  <si>
    <t>(заполняется, если адрес места жительства не совпадает с адресом регистрации)</t>
  </si>
  <si>
    <t>Корреспонденцию направлять по адресу:</t>
  </si>
  <si>
    <t>регистрации</t>
  </si>
  <si>
    <t>другому адресу (указать)</t>
  </si>
  <si>
    <t>Контактная информация:</t>
  </si>
  <si>
    <t>Телефон 1</t>
  </si>
  <si>
    <t>Телефон 3</t>
  </si>
  <si>
    <t>E-mail</t>
  </si>
  <si>
    <t>Воинская обязанность:</t>
  </si>
  <si>
    <t>Отслужил, в запасе</t>
  </si>
  <si>
    <t>Служу по контракту</t>
  </si>
  <si>
    <t xml:space="preserve">  Ожидаю призыва</t>
  </si>
  <si>
    <t>Не военнообязанный</t>
  </si>
  <si>
    <t>Образование:</t>
  </si>
  <si>
    <t>Среднее</t>
  </si>
  <si>
    <t>Ср.-специальное</t>
  </si>
  <si>
    <t>Высшее</t>
  </si>
  <si>
    <t>Специальность</t>
  </si>
  <si>
    <t>Семейное положение:</t>
  </si>
  <si>
    <t>Женат/замужем</t>
  </si>
  <si>
    <t>Брачный контракт</t>
  </si>
  <si>
    <t>ФИО супруги(а)</t>
  </si>
  <si>
    <t>Холост/не замужем</t>
  </si>
  <si>
    <t>В разводе</t>
  </si>
  <si>
    <t>Вдовец/вдова</t>
  </si>
  <si>
    <t>2.1. ИСПРАШИВАЕМЫЕ УСЛОВИЯ ПРЕДОСТАВЛЕНИЯ КРЕДИТА И ПАРАМЕТРЫ СДЕЛКИ:</t>
  </si>
  <si>
    <t>(заполняется в случае оформления заявки на кредит)</t>
  </si>
  <si>
    <t>Сумма запрашиваемого кредита</t>
  </si>
  <si>
    <t>Срок кредита (месяцев)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</si>
  <si>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</si>
  <si>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2.2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</si>
  <si>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</si>
  <si>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</si>
  <si>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</si>
  <si>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</si>
  <si>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</si>
  <si>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</si>
  <si>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</si>
  <si>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</si>
  <si>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</si>
  <si>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</si>
  <si>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</si>
  <si>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ИНН</t>
  </si>
  <si>
    <t>КПП</t>
  </si>
  <si>
    <t>расчетный счет №</t>
  </si>
  <si>
    <t>БИК</t>
  </si>
  <si>
    <t>лицевой  счет №</t>
  </si>
  <si>
    <t>3. СВЕДЕНИЯ ОБ ОБЕСПЕЧЕНИИ: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</si>
  <si>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</si>
  <si>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</si>
  <si>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</si>
  <si>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</si>
  <si>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</si>
  <si>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</si>
  <si>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</si>
  <si>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</si>
  <si>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</si>
  <si>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Наименование</t>
  </si>
  <si>
    <t>Балансовая стоимость</t>
  </si>
  <si>
    <t>Залог недвижимости:</t>
  </si>
  <si>
    <t>Объект, площадь</t>
  </si>
  <si>
    <t>Стоимость, млн.руб.</t>
  </si>
  <si>
    <t>Адрес</t>
  </si>
  <si>
    <t>Иной вид залога:</t>
  </si>
  <si>
    <t>4. ОЗНАКОМЬТЕСЬ СО СВЕДЕНИЯМИ ПРАВОВОГО ХАРАКТЕРА:</t>
  </si>
  <si>
    <t>подпись</t>
  </si>
  <si>
    <t>ФИО</t>
  </si>
  <si>
    <t xml:space="preserve">Дата заполнения
</t>
  </si>
  <si>
    <t>Отметки банка</t>
  </si>
  <si>
    <t>Данные анкеты с документами сверены:</t>
  </si>
  <si>
    <t>должность</t>
  </si>
  <si>
    <t xml:space="preserve">Дата проверки
</t>
  </si>
  <si>
    <t>5. СОГЛАСИЕ НА ОБРАБОТКУ ПЕРСОНАЛЬНОЙ ИНФОРМАЦИИ:</t>
  </si>
  <si>
    <t xml:space="preserve">    </t>
  </si>
  <si>
    <t xml:space="preserve">Настоящим я, </t>
  </si>
  <si>
    <t>(Ф.И.О., адрес, номер документа, удостоверяющего личность, кем и когда выдан)</t>
  </si>
  <si>
    <t>Дата заполнения</t>
  </si>
  <si>
    <t>места жительства</t>
  </si>
  <si>
    <t>Победителем</t>
  </si>
  <si>
    <t>Единственным поставщиком</t>
  </si>
  <si>
    <t>Единственным участником</t>
  </si>
  <si>
    <t>Иное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</si>
  <si>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</si>
  <si>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</si>
  <si>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</si>
  <si>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</si>
  <si>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</si>
  <si>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</si>
  <si>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</si>
  <si>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</si>
  <si>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</si>
  <si>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</si>
  <si>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</si>
  <si>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</si>
  <si>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</si>
  <si>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</si>
  <si>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</si>
  <si>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</si>
  <si>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</si>
  <si>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</si>
  <si>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</si>
  <si>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</si>
  <si>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</si>
  <si>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</si>
  <si>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</si>
  <si>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</si>
  <si>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</si>
  <si>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</si>
  <si>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</si>
  <si>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</si>
  <si>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</si>
  <si>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</si>
  <si>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</si>
  <si>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</si>
  <si>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</si>
  <si>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</si>
  <si>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Принципал по указанной закупке является: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</si>
</sst>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H248"/>
  <sheetViews>
    <sheetView tabSelected="1" view="pageBreakPreview" topLeftCell="A136" zoomScale="85" zoomScaleNormal="85" zoomScaleSheetLayoutView="85" zoomScalePageLayoutView="85" workbookViewId="0">
      <selection activeCell="B86" sqref="B86:BD88"/>
    </sheetView>
  </sheetViews>
  <sheetFormatPr defaultRowHeight="18.75" customHeight="1" x14ac:dyDescent="0.2"/>
  <cols>
    <col min="1" max="21" width="1.7109375" style="1" customWidth="1"/>
    <col min="22" max="22" width="2" style="1" customWidth="1"/>
    <col min="23" max="57" width="1.7109375" style="1" customWidth="1"/>
    <col min="58" max="16384" width="9.140625" style="1"/>
  </cols>
  <sheetData>
    <row r="1" spans="1:57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3" customFormat="1" ht="29.25" customHeight="1" x14ac:dyDescent="0.2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</row>
    <row r="3" spans="1:57" ht="29.25" customHeight="1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</row>
    <row r="4" spans="1:57" ht="7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83" t="s">
        <v>2</v>
      </c>
      <c r="AR5" s="83"/>
      <c r="AS5" s="83"/>
      <c r="AT5" s="83"/>
      <c r="AU5" s="83"/>
      <c r="AV5" s="83"/>
      <c r="AW5" s="83"/>
      <c r="AX5" s="84">
        <f ca="1">NOW()</f>
        <v>44873.345915509257</v>
      </c>
      <c r="AY5" s="83"/>
      <c r="AZ5" s="83"/>
      <c r="BA5" s="83"/>
      <c r="BB5" s="83"/>
      <c r="BC5" s="83"/>
      <c r="BD5" s="83"/>
      <c r="BE5" s="4"/>
    </row>
    <row r="6" spans="1:57" ht="7.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3" customFormat="1" ht="15" customHeight="1" x14ac:dyDescent="0.2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 t="s">
        <v>4</v>
      </c>
      <c r="M7" s="6"/>
      <c r="N7" s="6"/>
      <c r="O7" s="6"/>
      <c r="P7" s="6"/>
      <c r="Q7" s="6"/>
      <c r="R7" s="6"/>
      <c r="S7" s="6"/>
      <c r="T7" s="47"/>
      <c r="U7" s="6"/>
      <c r="V7" s="6"/>
      <c r="W7" s="6" t="s">
        <v>5</v>
      </c>
      <c r="X7" s="6"/>
      <c r="Y7" s="6"/>
      <c r="Z7" s="6"/>
      <c r="AA7" s="6"/>
      <c r="AB7" s="6"/>
      <c r="AC7" s="6"/>
      <c r="AD7" s="6"/>
      <c r="AE7" s="4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7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S8" s="5"/>
      <c r="T8" s="5"/>
      <c r="U8" s="5"/>
      <c r="V8" s="5"/>
      <c r="W8" s="5"/>
      <c r="X8" s="5"/>
      <c r="Y8" s="5"/>
      <c r="Z8" s="5"/>
      <c r="AA8" s="5"/>
      <c r="AB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5" customHeight="1" x14ac:dyDescent="0.2">
      <c r="B9" s="7" t="s">
        <v>6</v>
      </c>
      <c r="C9" s="7"/>
      <c r="D9" s="7"/>
      <c r="E9" s="7"/>
      <c r="F9" s="7"/>
      <c r="G9" s="7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7"/>
      <c r="AB9" s="7" t="s">
        <v>7</v>
      </c>
      <c r="AC9" s="7"/>
      <c r="AD9" s="7"/>
      <c r="AE9" s="7"/>
      <c r="AG9" s="7"/>
      <c r="AH9" s="7"/>
      <c r="AI9" s="7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8"/>
      <c r="BE9" s="7"/>
    </row>
    <row r="10" spans="1:57" ht="7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15" customHeight="1" x14ac:dyDescent="0.2">
      <c r="B11" s="7" t="s">
        <v>8</v>
      </c>
      <c r="C11" s="7"/>
      <c r="D11" s="7"/>
      <c r="E11" s="8"/>
      <c r="F11" s="8"/>
      <c r="G11" s="8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7"/>
      <c r="AB11" s="7" t="s">
        <v>9</v>
      </c>
      <c r="AC11" s="7"/>
      <c r="AD11" s="7"/>
      <c r="AE11" s="7"/>
      <c r="AG11" s="7"/>
      <c r="AH11" s="7"/>
      <c r="AI11" s="7"/>
      <c r="AJ11" s="86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8"/>
      <c r="BE11" s="7"/>
    </row>
    <row r="12" spans="1:57" ht="7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7"/>
    </row>
    <row r="13" spans="1:57" ht="15" customHeight="1" x14ac:dyDescent="0.2">
      <c r="A13" s="7"/>
      <c r="B13" s="7" t="s">
        <v>10</v>
      </c>
      <c r="C13" s="7"/>
      <c r="D13" s="7"/>
      <c r="E13" s="7"/>
      <c r="F13" s="7"/>
      <c r="G13" s="7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</row>
    <row r="14" spans="1:57" ht="7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 customHeight="1" x14ac:dyDescent="0.2">
      <c r="A15" s="7"/>
      <c r="B15" s="7" t="s">
        <v>11</v>
      </c>
      <c r="C15" s="7"/>
      <c r="D15" s="7"/>
      <c r="E15" s="7"/>
      <c r="F15" s="7"/>
      <c r="G15" s="7"/>
      <c r="H15" s="7"/>
      <c r="I15" s="7"/>
      <c r="J15" s="7" t="s">
        <v>12</v>
      </c>
      <c r="K15" s="7"/>
      <c r="L15" s="7"/>
      <c r="M15" s="7"/>
      <c r="N15" s="85"/>
      <c r="O15" s="85"/>
      <c r="P15" s="85"/>
      <c r="Q15" s="85"/>
      <c r="R15" s="85"/>
      <c r="S15" s="7"/>
      <c r="T15" s="7"/>
      <c r="U15" s="7"/>
      <c r="V15" s="7"/>
      <c r="W15" s="7" t="s">
        <v>13</v>
      </c>
      <c r="X15" s="7"/>
      <c r="Y15" s="7"/>
      <c r="Z15" s="7"/>
      <c r="AA15" s="7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7"/>
      <c r="AM15" s="7" t="s">
        <v>14</v>
      </c>
      <c r="AN15" s="7"/>
      <c r="AO15" s="7"/>
      <c r="AP15" s="7"/>
      <c r="AQ15" s="7"/>
      <c r="AR15" s="7"/>
      <c r="AS15" s="7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7"/>
    </row>
    <row r="16" spans="1:57" ht="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" customHeight="1" x14ac:dyDescent="0.2">
      <c r="A17" s="7"/>
      <c r="B17" s="7" t="s">
        <v>15</v>
      </c>
      <c r="C17" s="7"/>
      <c r="D17" s="7"/>
      <c r="E17" s="7"/>
      <c r="F17" s="7"/>
      <c r="G17" s="7"/>
      <c r="H17" s="7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7"/>
    </row>
    <row r="18" spans="1:57" ht="7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" customHeight="1" x14ac:dyDescent="0.2">
      <c r="B19" s="89" t="s">
        <v>16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5"/>
    </row>
    <row r="20" spans="1:57" ht="7.5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5"/>
    </row>
    <row r="21" spans="1:57" ht="15" customHeight="1" x14ac:dyDescent="0.2">
      <c r="B21" s="5" t="s">
        <v>17</v>
      </c>
      <c r="D21" s="5"/>
      <c r="E21" s="5"/>
      <c r="F21" s="10"/>
      <c r="G21" s="10"/>
      <c r="H21" s="90"/>
      <c r="I21" s="90"/>
      <c r="J21" s="90"/>
      <c r="K21" s="90"/>
      <c r="L21" s="90"/>
      <c r="M21" s="90"/>
      <c r="N21" s="90"/>
      <c r="O21" s="10"/>
      <c r="P21" s="10"/>
      <c r="Q21" s="10"/>
      <c r="R21" s="10"/>
      <c r="S21" s="10"/>
      <c r="T21" s="10"/>
      <c r="U21" s="5"/>
      <c r="AA21" s="5"/>
      <c r="AB21" s="5"/>
      <c r="AD21" s="5" t="s">
        <v>18</v>
      </c>
      <c r="AE21" s="5"/>
      <c r="AF21" s="5"/>
      <c r="AG21" s="5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</row>
    <row r="22" spans="1:57" ht="7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7" ht="15" customHeight="1" x14ac:dyDescent="0.2">
      <c r="B23" s="5" t="s">
        <v>19</v>
      </c>
      <c r="C23" s="11"/>
      <c r="D23" s="11"/>
      <c r="E23" s="11"/>
      <c r="F23" s="5"/>
      <c r="G23" s="5"/>
      <c r="H23" s="5"/>
      <c r="I23" s="5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D23" s="5" t="s">
        <v>20</v>
      </c>
      <c r="AE23" s="5"/>
      <c r="AF23" s="5"/>
      <c r="AG23" s="12"/>
      <c r="AH23" s="92"/>
      <c r="AI23" s="93"/>
      <c r="AJ23" s="93"/>
      <c r="AK23" s="93"/>
      <c r="AL23" s="93"/>
      <c r="AM23" s="94"/>
      <c r="AN23" s="5"/>
      <c r="AO23" s="5" t="s">
        <v>21</v>
      </c>
      <c r="AP23" s="5"/>
      <c r="AQ23" s="5"/>
      <c r="AR23" s="5"/>
      <c r="AS23" s="91"/>
      <c r="AT23" s="91"/>
      <c r="AU23" s="91"/>
      <c r="AV23" s="91"/>
      <c r="AW23" s="91"/>
      <c r="AX23" s="5"/>
      <c r="AY23" s="5" t="s">
        <v>22</v>
      </c>
      <c r="BA23" s="95"/>
      <c r="BB23" s="96"/>
      <c r="BC23" s="96"/>
      <c r="BD23" s="97"/>
    </row>
    <row r="24" spans="1:57" ht="7.5" customHeight="1" x14ac:dyDescent="0.2">
      <c r="B24" s="11"/>
      <c r="C24" s="11"/>
      <c r="D24" s="11"/>
      <c r="E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7" ht="15" customHeight="1" x14ac:dyDescent="0.2">
      <c r="B25" s="5" t="s">
        <v>23</v>
      </c>
      <c r="C25" s="11"/>
      <c r="D25" s="11"/>
      <c r="E25" s="11"/>
      <c r="F25" s="5"/>
      <c r="G25" s="5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/>
      <c r="AD25" s="13"/>
      <c r="AE25" s="13"/>
      <c r="AF25" s="13"/>
      <c r="AG25" s="13"/>
      <c r="AH25" s="13"/>
      <c r="AI25" s="13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7" ht="7.5" customHeight="1" x14ac:dyDescent="0.2">
      <c r="B26" s="5"/>
      <c r="C26" s="5"/>
      <c r="D26" s="5"/>
      <c r="E26" s="5"/>
      <c r="F26" s="5"/>
      <c r="G26" s="5"/>
      <c r="H26" s="5"/>
      <c r="J26" s="5"/>
      <c r="K26" s="11"/>
      <c r="L26" s="11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5" customHeight="1" x14ac:dyDescent="0.2">
      <c r="B27" s="89" t="s">
        <v>24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5"/>
    </row>
    <row r="28" spans="1:57" ht="15" customHeight="1" x14ac:dyDescent="0.2">
      <c r="B28" s="1" t="s">
        <v>25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T28" s="15"/>
      <c r="U28" s="15" t="s">
        <v>26</v>
      </c>
      <c r="V28" s="15"/>
      <c r="W28" s="15"/>
      <c r="X28" s="15"/>
      <c r="Y28" s="16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14.25" customHeight="1" x14ac:dyDescent="0.2">
      <c r="B29" s="14" t="s">
        <v>27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7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" customHeight="1" x14ac:dyDescent="0.2">
      <c r="B31" s="5" t="s">
        <v>17</v>
      </c>
      <c r="D31" s="5"/>
      <c r="E31" s="5"/>
      <c r="F31" s="10"/>
      <c r="G31" s="10"/>
      <c r="H31" s="90"/>
      <c r="I31" s="90"/>
      <c r="J31" s="90"/>
      <c r="K31" s="90"/>
      <c r="L31" s="90"/>
      <c r="M31" s="90"/>
      <c r="N31" s="90"/>
      <c r="O31" s="10"/>
      <c r="P31" s="10"/>
      <c r="Q31" s="10"/>
      <c r="R31" s="10"/>
      <c r="S31" s="10"/>
      <c r="T31" s="10"/>
      <c r="U31" s="5"/>
      <c r="AA31" s="5"/>
      <c r="AB31" s="5"/>
      <c r="AD31" s="5" t="s">
        <v>18</v>
      </c>
      <c r="AE31" s="5"/>
      <c r="AF31" s="5"/>
      <c r="AG31" s="5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</row>
    <row r="32" spans="1:57" ht="7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Z32" s="5"/>
      <c r="AA32" s="5"/>
      <c r="AB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7" ht="15" customHeight="1" x14ac:dyDescent="0.2">
      <c r="B33" s="5" t="s">
        <v>19</v>
      </c>
      <c r="C33" s="11"/>
      <c r="D33" s="11"/>
      <c r="E33" s="11"/>
      <c r="F33" s="5"/>
      <c r="G33" s="5"/>
      <c r="H33" s="5"/>
      <c r="I33" s="5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D33" s="5" t="s">
        <v>20</v>
      </c>
      <c r="AE33" s="5"/>
      <c r="AF33" s="5"/>
      <c r="AG33" s="12"/>
      <c r="AH33" s="92"/>
      <c r="AI33" s="93"/>
      <c r="AJ33" s="93"/>
      <c r="AK33" s="93"/>
      <c r="AL33" s="93"/>
      <c r="AM33" s="94"/>
      <c r="AN33" s="5"/>
      <c r="AO33" s="5" t="s">
        <v>21</v>
      </c>
      <c r="AP33" s="5"/>
      <c r="AQ33" s="5"/>
      <c r="AR33" s="5"/>
      <c r="AS33" s="91"/>
      <c r="AT33" s="91"/>
      <c r="AU33" s="91"/>
      <c r="AV33" s="91"/>
      <c r="AW33" s="91"/>
      <c r="AX33" s="5"/>
      <c r="AY33" s="5" t="s">
        <v>22</v>
      </c>
      <c r="BA33" s="95"/>
      <c r="BB33" s="96"/>
      <c r="BC33" s="96"/>
      <c r="BD33" s="97"/>
    </row>
    <row r="34" spans="1:57" ht="7.5" customHeight="1" x14ac:dyDescent="0.2">
      <c r="B34" s="11"/>
      <c r="C34" s="11"/>
      <c r="D34" s="11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Z34" s="5"/>
      <c r="AA34" s="5"/>
      <c r="AB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7" ht="15" customHeight="1" x14ac:dyDescent="0.2">
      <c r="B35" s="5" t="s">
        <v>23</v>
      </c>
      <c r="C35" s="11"/>
      <c r="D35" s="11"/>
      <c r="E35" s="11"/>
      <c r="F35" s="5"/>
      <c r="G35" s="5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D35" s="13"/>
      <c r="AE35" s="13"/>
      <c r="AF35" s="13"/>
      <c r="AG35" s="13"/>
      <c r="AH35" s="13"/>
      <c r="AI35" s="13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7" ht="6.75" customHeight="1" x14ac:dyDescent="0.2">
      <c r="B36" s="11"/>
      <c r="C36" s="11"/>
      <c r="D36" s="11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5"/>
      <c r="AA36" s="5"/>
      <c r="AB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7" ht="12.75" x14ac:dyDescent="0.2">
      <c r="B37" s="99" t="s">
        <v>28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29"/>
      <c r="O37" s="100" t="s">
        <v>29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30"/>
      <c r="AC37" s="48"/>
      <c r="AD37" s="30"/>
      <c r="AE37" s="30"/>
      <c r="AF37" s="30"/>
      <c r="AG37" s="30"/>
      <c r="AH37" s="30"/>
      <c r="AI37" s="30"/>
      <c r="AJ37" s="29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7" ht="7.5" customHeight="1" x14ac:dyDescent="0.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2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30"/>
      <c r="AC38" s="30"/>
      <c r="AD38" s="30"/>
      <c r="AE38" s="30"/>
      <c r="AF38" s="30"/>
      <c r="AG38" s="30"/>
      <c r="AH38" s="30"/>
      <c r="AI38" s="30"/>
      <c r="AJ38" s="29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7" ht="12.75" x14ac:dyDescent="0.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29"/>
      <c r="O39" s="101" t="s">
        <v>104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29"/>
      <c r="AC39" s="48"/>
      <c r="AD39" s="49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29"/>
      <c r="BB39" s="29"/>
      <c r="BC39" s="29"/>
      <c r="BD39" s="29"/>
    </row>
    <row r="40" spans="1:57" ht="7.5" customHeight="1" x14ac:dyDescent="0.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2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29"/>
      <c r="AC40" s="30"/>
      <c r="AD40" s="49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  <c r="BB40" s="29"/>
      <c r="BC40" s="29"/>
      <c r="BD40" s="29"/>
    </row>
    <row r="41" spans="1:57" ht="12.75" x14ac:dyDescent="0.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9"/>
      <c r="O41" s="100" t="s">
        <v>30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30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</row>
    <row r="42" spans="1:57" ht="6.75" customHeight="1" x14ac:dyDescent="0.2">
      <c r="B42" s="11"/>
      <c r="C42" s="11"/>
      <c r="D42" s="11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7" ht="15" customHeight="1" x14ac:dyDescent="0.2">
      <c r="B43" s="98" t="s">
        <v>31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</row>
    <row r="44" spans="1:57" ht="7.5" customHeight="1" x14ac:dyDescent="0.2">
      <c r="B44" s="11"/>
      <c r="C44" s="11"/>
      <c r="D44" s="11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5"/>
      <c r="AA44" s="5"/>
      <c r="AB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7" ht="15" customHeight="1" x14ac:dyDescent="0.2">
      <c r="A45" s="7"/>
      <c r="B45" s="7" t="s">
        <v>32</v>
      </c>
      <c r="C45" s="7"/>
      <c r="D45" s="7"/>
      <c r="E45" s="7"/>
      <c r="F45" s="7"/>
      <c r="G45" s="7"/>
      <c r="H45" s="86"/>
      <c r="I45" s="87"/>
      <c r="J45" s="87"/>
      <c r="K45" s="87"/>
      <c r="L45" s="87"/>
      <c r="M45" s="87"/>
      <c r="N45" s="87"/>
      <c r="O45" s="87"/>
      <c r="P45" s="88"/>
      <c r="Q45" s="7"/>
      <c r="R45" s="7" t="s">
        <v>33</v>
      </c>
      <c r="S45" s="7"/>
      <c r="T45" s="7"/>
      <c r="U45" s="7"/>
      <c r="V45" s="7">
        <v>2</v>
      </c>
      <c r="W45" s="7"/>
      <c r="X45" s="86"/>
      <c r="Y45" s="87"/>
      <c r="Z45" s="87"/>
      <c r="AA45" s="87"/>
      <c r="AB45" s="87"/>
      <c r="AC45" s="87"/>
      <c r="AD45" s="87"/>
      <c r="AE45" s="87"/>
      <c r="AF45" s="88"/>
      <c r="AG45" s="7"/>
      <c r="AH45" s="7"/>
      <c r="AI45" s="7" t="s">
        <v>34</v>
      </c>
      <c r="AJ45" s="7"/>
      <c r="AK45" s="7"/>
      <c r="AL45" s="7"/>
      <c r="AM45" s="86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8"/>
      <c r="BE45" s="7"/>
    </row>
    <row r="46" spans="1:57" ht="7.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5" customHeight="1" x14ac:dyDescent="0.2">
      <c r="A47" s="17"/>
      <c r="B47" s="103" t="s">
        <v>35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57" ht="7.5" customHeight="1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1"/>
      <c r="Y48" s="17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1"/>
      <c r="AK48" s="22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1"/>
      <c r="AW48" s="21"/>
      <c r="AX48" s="19"/>
      <c r="AY48" s="19"/>
      <c r="AZ48" s="19"/>
      <c r="BA48" s="19"/>
      <c r="BB48" s="19"/>
      <c r="BC48" s="19"/>
      <c r="BD48" s="19"/>
      <c r="BE48" s="19"/>
    </row>
    <row r="49" spans="1:60" s="64" customFormat="1" ht="15" customHeight="1" x14ac:dyDescent="0.2">
      <c r="A49" s="17"/>
      <c r="B49" s="76" t="s">
        <v>36</v>
      </c>
      <c r="C49" s="76"/>
      <c r="D49" s="76"/>
      <c r="E49" s="76"/>
      <c r="F49" s="76"/>
      <c r="G49" s="76"/>
      <c r="H49" s="76"/>
      <c r="I49" s="76"/>
      <c r="J49" s="76"/>
      <c r="K49" s="76"/>
      <c r="L49" s="66"/>
      <c r="M49" s="21"/>
      <c r="N49" s="21"/>
      <c r="P49" s="77" t="s">
        <v>37</v>
      </c>
      <c r="Q49" s="77"/>
      <c r="R49" s="77"/>
      <c r="S49" s="77"/>
      <c r="T49" s="77"/>
      <c r="U49" s="77"/>
      <c r="V49" s="77"/>
      <c r="W49" s="77"/>
      <c r="X49" s="77"/>
      <c r="Y49" s="78"/>
      <c r="Z49" s="67"/>
      <c r="AC49" s="77" t="s">
        <v>38</v>
      </c>
      <c r="AD49" s="77"/>
      <c r="AE49" s="77"/>
      <c r="AF49" s="77"/>
      <c r="AG49" s="77"/>
      <c r="AH49" s="77"/>
      <c r="AI49" s="77"/>
      <c r="AJ49" s="77"/>
      <c r="AK49" s="77"/>
      <c r="AL49" s="78"/>
      <c r="AM49" s="24"/>
      <c r="AP49" s="27"/>
      <c r="AQ49" s="79" t="s">
        <v>39</v>
      </c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67"/>
      <c r="BC49" s="21"/>
    </row>
    <row r="50" spans="1:60" ht="7.5" customHeight="1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1"/>
      <c r="Y50" s="17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1"/>
      <c r="AK50" s="22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1"/>
      <c r="AW50" s="21"/>
      <c r="AX50" s="19"/>
      <c r="AY50" s="19"/>
      <c r="AZ50" s="19"/>
      <c r="BA50" s="19"/>
      <c r="BB50" s="19"/>
      <c r="BC50" s="19"/>
      <c r="BD50" s="19"/>
      <c r="BE50" s="19"/>
    </row>
    <row r="51" spans="1:60" ht="15" customHeight="1" x14ac:dyDescent="0.2">
      <c r="A51" s="17"/>
      <c r="B51" s="103" t="s">
        <v>40</v>
      </c>
      <c r="C51" s="103"/>
      <c r="D51" s="103"/>
      <c r="E51" s="103"/>
      <c r="F51" s="103"/>
      <c r="G51" s="103"/>
      <c r="H51" s="103"/>
      <c r="I51" s="103"/>
      <c r="J51" s="18"/>
      <c r="K51" s="18"/>
      <c r="L51" s="18"/>
      <c r="M51" s="18"/>
      <c r="N51" s="19"/>
      <c r="O51" s="19"/>
      <c r="P51" s="19"/>
      <c r="Q51" s="19"/>
      <c r="R51" s="1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19"/>
      <c r="BF51" s="19"/>
      <c r="BG51" s="19"/>
      <c r="BH51" s="19"/>
    </row>
    <row r="52" spans="1:60" ht="7.5" customHeight="1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20"/>
      <c r="X52" s="21"/>
      <c r="Y52" s="17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1"/>
      <c r="AK52" s="22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1"/>
      <c r="AW52" s="21"/>
      <c r="AX52" s="19"/>
      <c r="AY52" s="19"/>
      <c r="AZ52" s="19"/>
      <c r="BA52" s="19"/>
      <c r="BB52" s="19"/>
      <c r="BC52" s="19"/>
      <c r="BD52" s="19"/>
      <c r="BE52" s="19"/>
    </row>
    <row r="53" spans="1:60" s="64" customFormat="1" ht="15" customHeight="1" x14ac:dyDescent="0.2">
      <c r="A53" s="17"/>
      <c r="B53" s="76" t="s">
        <v>41</v>
      </c>
      <c r="C53" s="76"/>
      <c r="D53" s="76"/>
      <c r="E53" s="76"/>
      <c r="F53" s="76"/>
      <c r="G53" s="24"/>
      <c r="H53" s="65"/>
      <c r="I53" s="65"/>
      <c r="J53" s="79" t="s">
        <v>42</v>
      </c>
      <c r="K53" s="79"/>
      <c r="L53" s="79"/>
      <c r="M53" s="79"/>
      <c r="N53" s="79"/>
      <c r="O53" s="79"/>
      <c r="P53" s="79"/>
      <c r="Q53" s="77"/>
      <c r="R53" s="26"/>
      <c r="S53" s="27"/>
      <c r="T53" s="28"/>
      <c r="U53" s="76" t="s">
        <v>43</v>
      </c>
      <c r="V53" s="76"/>
      <c r="W53" s="76"/>
      <c r="X53" s="76"/>
      <c r="Y53" s="76"/>
      <c r="Z53" s="24"/>
      <c r="AA53" s="17"/>
      <c r="AB53" s="65"/>
      <c r="AC53" s="76" t="s">
        <v>44</v>
      </c>
      <c r="AD53" s="76"/>
      <c r="AE53" s="76"/>
      <c r="AF53" s="76"/>
      <c r="AG53" s="76"/>
      <c r="AH53" s="76"/>
      <c r="AI53" s="76"/>
      <c r="AJ53" s="76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21"/>
    </row>
    <row r="54" spans="1:60" ht="7.5" customHeight="1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23"/>
      <c r="P54" s="23"/>
      <c r="Q54" s="23"/>
      <c r="R54" s="23"/>
      <c r="S54" s="23"/>
      <c r="T54" s="2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3"/>
      <c r="AH54" s="23"/>
      <c r="AI54" s="23"/>
      <c r="AJ54" s="23"/>
      <c r="AK54" s="23"/>
      <c r="AL54" s="23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60" ht="15" customHeight="1" x14ac:dyDescent="0.2">
      <c r="A55" s="17"/>
      <c r="B55" s="103" t="s">
        <v>45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60" ht="7.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1"/>
      <c r="O56" s="51"/>
      <c r="P56" s="51"/>
      <c r="Q56" s="51"/>
      <c r="R56" s="51"/>
      <c r="S56" s="51"/>
      <c r="T56" s="51"/>
      <c r="U56" s="51"/>
      <c r="V56" s="21"/>
      <c r="W56" s="17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21"/>
      <c r="AI56" s="17"/>
      <c r="AJ56" s="18"/>
      <c r="AK56" s="18"/>
      <c r="AL56" s="18"/>
      <c r="AM56" s="18"/>
      <c r="AN56" s="18"/>
      <c r="AO56" s="21"/>
      <c r="AP56" s="17"/>
      <c r="AQ56" s="51"/>
      <c r="AR56" s="51"/>
      <c r="AS56" s="51"/>
      <c r="AT56" s="51"/>
      <c r="AU56" s="51"/>
      <c r="AV56" s="51"/>
      <c r="AW56" s="52"/>
      <c r="AX56" s="21"/>
      <c r="AY56" s="17"/>
      <c r="AZ56" s="19"/>
      <c r="BA56" s="19"/>
      <c r="BB56" s="19"/>
      <c r="BC56" s="19"/>
      <c r="BD56" s="19"/>
      <c r="BE56" s="19"/>
    </row>
    <row r="57" spans="1:60" ht="15" customHeight="1" x14ac:dyDescent="0.2">
      <c r="A57" s="17"/>
      <c r="B57" s="79" t="s">
        <v>46</v>
      </c>
      <c r="C57" s="79"/>
      <c r="D57" s="79"/>
      <c r="E57" s="79"/>
      <c r="F57" s="79"/>
      <c r="G57" s="79"/>
      <c r="H57" s="79"/>
      <c r="I57" s="79"/>
      <c r="J57" s="26"/>
      <c r="K57" s="53"/>
      <c r="L57" s="53"/>
      <c r="M57" s="27" t="s">
        <v>47</v>
      </c>
      <c r="N57" s="27"/>
      <c r="O57" s="27"/>
      <c r="P57" s="27"/>
      <c r="Q57" s="27"/>
      <c r="R57" s="27"/>
      <c r="S57" s="27"/>
      <c r="T57" s="27"/>
      <c r="U57" s="54"/>
      <c r="V57" s="26"/>
      <c r="W57" s="54"/>
      <c r="X57" s="55"/>
      <c r="Z57" s="53"/>
      <c r="AA57" s="53"/>
      <c r="AB57" s="25"/>
      <c r="AC57" s="25"/>
      <c r="AD57" s="25"/>
      <c r="AE57" s="28"/>
      <c r="AF57" s="56"/>
      <c r="AH57" s="28"/>
      <c r="AI57" s="28"/>
      <c r="AJ57" s="28"/>
      <c r="AK57" s="28"/>
      <c r="AL57" s="28"/>
      <c r="AM57" s="28"/>
      <c r="AN57" s="28"/>
      <c r="AO57" s="28"/>
      <c r="AP57" s="28"/>
      <c r="BC57" s="54"/>
      <c r="BD57" s="54"/>
      <c r="BE57" s="19"/>
    </row>
    <row r="58" spans="1:60" ht="7.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1"/>
      <c r="O58" s="51"/>
      <c r="P58" s="51"/>
      <c r="Q58" s="51"/>
      <c r="R58" s="51"/>
      <c r="S58" s="51"/>
      <c r="T58" s="51"/>
      <c r="U58" s="51"/>
      <c r="V58" s="21"/>
      <c r="W58" s="17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21"/>
      <c r="AI58" s="17"/>
      <c r="AJ58" s="18"/>
      <c r="AK58" s="18"/>
      <c r="AL58" s="18"/>
      <c r="AM58" s="18"/>
      <c r="AN58" s="18"/>
      <c r="AO58" s="21"/>
      <c r="AP58" s="17"/>
      <c r="AQ58" s="51"/>
      <c r="AR58" s="51"/>
      <c r="AS58" s="51"/>
      <c r="AT58" s="51"/>
      <c r="AU58" s="51"/>
      <c r="AV58" s="51"/>
      <c r="AW58" s="52"/>
      <c r="AX58" s="21"/>
      <c r="AY58" s="17"/>
      <c r="AZ58" s="19"/>
      <c r="BA58" s="19"/>
      <c r="BB58" s="19"/>
      <c r="BC58" s="19"/>
      <c r="BD58" s="19"/>
      <c r="BE58" s="19"/>
    </row>
    <row r="59" spans="1:60" ht="15" customHeight="1" x14ac:dyDescent="0.2">
      <c r="A59" s="17"/>
      <c r="B59" s="103" t="s">
        <v>48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7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9"/>
      <c r="BE59" s="19"/>
    </row>
    <row r="60" spans="1:60" ht="7.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1"/>
      <c r="O60" s="51"/>
      <c r="P60" s="51"/>
      <c r="Q60" s="51"/>
      <c r="R60" s="51"/>
      <c r="S60" s="51"/>
      <c r="T60" s="51"/>
      <c r="U60" s="51"/>
      <c r="V60" s="21"/>
      <c r="W60" s="17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21"/>
      <c r="AI60" s="17"/>
      <c r="AJ60" s="18"/>
      <c r="AK60" s="18"/>
      <c r="AL60" s="18"/>
      <c r="AM60" s="18"/>
      <c r="AN60" s="18"/>
      <c r="AO60" s="21"/>
      <c r="AP60" s="17"/>
      <c r="AQ60" s="51"/>
      <c r="AR60" s="51"/>
      <c r="AS60" s="51"/>
      <c r="AT60" s="51"/>
      <c r="AU60" s="51"/>
      <c r="AV60" s="51"/>
      <c r="AW60" s="52"/>
      <c r="AX60" s="21"/>
      <c r="AY60" s="17"/>
      <c r="AZ60" s="19"/>
      <c r="BA60" s="19"/>
      <c r="BB60" s="19"/>
      <c r="BC60" s="19"/>
      <c r="BD60" s="19"/>
      <c r="BE60" s="19"/>
    </row>
    <row r="61" spans="1:60" s="64" customFormat="1" ht="14.25" customHeight="1" x14ac:dyDescent="0.2">
      <c r="A61" s="17"/>
      <c r="B61" s="53" t="s">
        <v>49</v>
      </c>
      <c r="C61" s="53"/>
      <c r="D61" s="53"/>
      <c r="E61" s="53"/>
      <c r="F61" s="53"/>
      <c r="G61" s="53"/>
      <c r="H61" s="53"/>
      <c r="I61" s="53"/>
      <c r="J61" s="53"/>
      <c r="K61" s="57"/>
      <c r="L61" s="26"/>
      <c r="M61" s="63"/>
      <c r="N61" s="79" t="s">
        <v>50</v>
      </c>
      <c r="O61" s="79"/>
      <c r="P61" s="79"/>
      <c r="Q61" s="79"/>
      <c r="R61" s="79"/>
      <c r="S61" s="78"/>
      <c r="T61" s="26"/>
      <c r="U61" s="56"/>
      <c r="W61" s="27" t="s">
        <v>51</v>
      </c>
      <c r="X61" s="27"/>
      <c r="Y61" s="27"/>
      <c r="Z61" s="27"/>
      <c r="AA61" s="27"/>
      <c r="AB61" s="27"/>
      <c r="AC61" s="27"/>
      <c r="AD61" s="26"/>
      <c r="AP61" s="27"/>
      <c r="AR61" s="27"/>
      <c r="AS61" s="27"/>
      <c r="AT61" s="27"/>
      <c r="AU61" s="27"/>
      <c r="AV61" s="27"/>
      <c r="AW61" s="27"/>
      <c r="AX61" s="27"/>
      <c r="AY61" s="27"/>
      <c r="AZ61" s="54"/>
      <c r="BA61" s="27"/>
      <c r="BB61" s="19"/>
      <c r="BC61" s="19"/>
      <c r="BD61" s="19"/>
      <c r="BE61" s="19"/>
    </row>
    <row r="62" spans="1:60" ht="7.5" customHeight="1" x14ac:dyDescent="0.2">
      <c r="A62" s="17"/>
      <c r="B62" s="53"/>
      <c r="C62" s="53"/>
      <c r="D62" s="53"/>
      <c r="E62" s="53"/>
      <c r="F62" s="53"/>
      <c r="G62" s="53"/>
      <c r="H62" s="53"/>
      <c r="I62" s="53"/>
      <c r="J62" s="53"/>
      <c r="K62" s="25"/>
      <c r="L62" s="28"/>
      <c r="M62" s="55"/>
      <c r="O62" s="53"/>
      <c r="P62" s="53"/>
      <c r="Q62" s="53"/>
      <c r="R62" s="53"/>
      <c r="S62" s="25"/>
      <c r="T62" s="28"/>
      <c r="U62" s="56"/>
      <c r="W62" s="27"/>
      <c r="X62" s="27"/>
      <c r="Y62" s="27"/>
      <c r="Z62" s="27"/>
      <c r="AA62" s="27"/>
      <c r="AB62" s="27"/>
      <c r="AC62" s="27"/>
      <c r="AD62" s="28"/>
      <c r="AP62" s="27"/>
      <c r="AR62" s="27"/>
      <c r="AS62" s="27"/>
      <c r="AT62" s="27"/>
      <c r="AU62" s="27"/>
      <c r="AV62" s="27"/>
      <c r="AW62" s="27"/>
      <c r="AX62" s="27"/>
      <c r="AY62" s="27"/>
      <c r="AZ62" s="54"/>
      <c r="BA62" s="27"/>
      <c r="BB62" s="19"/>
      <c r="BC62" s="19"/>
      <c r="BD62" s="19"/>
      <c r="BE62" s="29"/>
    </row>
    <row r="63" spans="1:60" s="3" customFormat="1" ht="15" customHeight="1" x14ac:dyDescent="0.2">
      <c r="B63" s="6" t="s">
        <v>52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1"/>
      <c r="AN63" s="5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32"/>
    </row>
    <row r="64" spans="1:60" s="3" customFormat="1" ht="15" customHeight="1" x14ac:dyDescent="0.2">
      <c r="B64" s="31"/>
      <c r="C64" s="31" t="s">
        <v>53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32"/>
    </row>
    <row r="65" spans="2:57" ht="7.5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2:57" s="7" customFormat="1" ht="15" customHeight="1" x14ac:dyDescent="0.25">
      <c r="B66" s="7" t="s">
        <v>54</v>
      </c>
      <c r="S66" s="86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8"/>
      <c r="AM66" s="7" t="s">
        <v>55</v>
      </c>
      <c r="AY66" s="85"/>
      <c r="AZ66" s="85"/>
      <c r="BA66" s="85"/>
      <c r="BB66" s="85"/>
      <c r="BC66" s="85"/>
      <c r="BD66" s="85"/>
    </row>
    <row r="67" spans="2:57" s="7" customFormat="1" ht="7.5" customHeight="1" x14ac:dyDescent="0.25"/>
    <row r="68" spans="2:57" s="7" customFormat="1" ht="15" customHeight="1" x14ac:dyDescent="0.25">
      <c r="B68" s="7" t="s">
        <v>56</v>
      </c>
    </row>
    <row r="69" spans="2:57" s="7" customFormat="1" ht="7.5" customHeight="1" x14ac:dyDescent="0.25"/>
    <row r="70" spans="2:57" s="7" customFormat="1" ht="15" customHeight="1" x14ac:dyDescent="0.25"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6"/>
    </row>
    <row r="71" spans="2:57" s="7" customFormat="1" ht="15" customHeight="1" x14ac:dyDescent="0.25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6"/>
    </row>
    <row r="72" spans="2:57" s="7" customFormat="1" ht="15" customHeight="1" x14ac:dyDescent="0.25"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6"/>
    </row>
    <row r="73" spans="2:57" s="7" customFormat="1" ht="15" customHeight="1" x14ac:dyDescent="0.25"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6"/>
    </row>
    <row r="74" spans="2:57" s="7" customFormat="1" ht="15" customHeight="1" x14ac:dyDescent="0.25"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6"/>
    </row>
    <row r="75" spans="2:57" s="7" customFormat="1" ht="15" customHeight="1" x14ac:dyDescent="0.25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6"/>
    </row>
    <row r="76" spans="2:57" s="7" customFormat="1" ht="7.5" customHeight="1" x14ac:dyDescent="0.25"/>
    <row r="77" spans="2:57" s="32" customFormat="1" ht="15" customHeight="1" x14ac:dyDescent="0.25">
      <c r="B77" s="32" t="s">
        <v>57</v>
      </c>
    </row>
    <row r="78" spans="2:57" s="32" customFormat="1" ht="15" customHeight="1" x14ac:dyDescent="0.25">
      <c r="C78" s="13" t="s">
        <v>58</v>
      </c>
    </row>
    <row r="79" spans="2:57" s="7" customFormat="1" ht="7.5" customHeight="1" x14ac:dyDescent="0.25"/>
    <row r="80" spans="2:57" s="7" customFormat="1" ht="15" customHeight="1" x14ac:dyDescent="0.25">
      <c r="B80" s="7" t="s">
        <v>59</v>
      </c>
      <c r="S80" s="86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8"/>
    </row>
    <row r="81" spans="2:57" s="7" customFormat="1" ht="7.5" customHeight="1" x14ac:dyDescent="0.25"/>
    <row r="82" spans="2:57" s="7" customFormat="1" ht="15" customHeight="1" x14ac:dyDescent="0.25">
      <c r="B82" s="7" t="s">
        <v>60</v>
      </c>
      <c r="I82" s="86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Z82" s="7" t="s">
        <v>61</v>
      </c>
      <c r="AI82" s="86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8"/>
    </row>
    <row r="83" spans="2:57" s="7" customFormat="1" ht="7.5" customHeight="1" x14ac:dyDescent="0.25"/>
    <row r="84" spans="2:57" s="7" customFormat="1" ht="15" customHeight="1" x14ac:dyDescent="0.25">
      <c r="B84" s="7" t="s">
        <v>62</v>
      </c>
      <c r="Q84" s="86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8"/>
    </row>
    <row r="85" spans="2:57" s="61" customFormat="1" ht="7.35" customHeight="1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2:57" s="64" customFormat="1" ht="15.75" x14ac:dyDescent="0.2">
      <c r="B86" s="71" t="s">
        <v>143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2"/>
      <c r="R86" s="72"/>
      <c r="S86" s="72"/>
      <c r="T86" s="72"/>
      <c r="U86" s="72"/>
      <c r="V86" s="72"/>
      <c r="W86" s="72"/>
      <c r="X86" s="73"/>
      <c r="Y86" s="71"/>
      <c r="Z86" s="71" t="s">
        <v>105</v>
      </c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3"/>
      <c r="AP86" s="44"/>
      <c r="AQ86" s="71" t="s">
        <v>106</v>
      </c>
      <c r="AR86" s="44"/>
      <c r="AS86" s="72"/>
      <c r="AT86" s="72"/>
      <c r="AU86" s="72"/>
      <c r="AV86" s="72"/>
      <c r="AW86" s="72"/>
      <c r="AX86" s="72"/>
      <c r="AY86" s="71"/>
      <c r="AZ86" s="71"/>
      <c r="BA86" s="8"/>
      <c r="BB86" s="8"/>
      <c r="BC86" s="8"/>
      <c r="BD86" s="8"/>
      <c r="BE86" s="62"/>
    </row>
    <row r="87" spans="2:57" s="64" customFormat="1" ht="7.3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72"/>
      <c r="R87" s="72"/>
      <c r="S87" s="72"/>
      <c r="T87" s="72"/>
      <c r="U87" s="72"/>
      <c r="V87" s="72"/>
      <c r="W87" s="72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2"/>
      <c r="AT87" s="72"/>
      <c r="AU87" s="72"/>
      <c r="AV87" s="72"/>
      <c r="AW87" s="72"/>
      <c r="AX87" s="72"/>
      <c r="AY87" s="71"/>
      <c r="AZ87" s="71"/>
      <c r="BA87" s="33"/>
      <c r="BB87" s="33"/>
      <c r="BC87" s="33"/>
      <c r="BD87" s="33"/>
      <c r="BE87" s="62"/>
    </row>
    <row r="88" spans="2:57" s="62" customFormat="1" ht="16.5" customHeight="1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3"/>
      <c r="Y88" s="71"/>
      <c r="Z88" s="71" t="s">
        <v>107</v>
      </c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3"/>
      <c r="AP88" s="71"/>
      <c r="AQ88" s="71" t="s">
        <v>108</v>
      </c>
      <c r="AR88" s="44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</row>
    <row r="89" spans="2:57" s="7" customFormat="1" ht="7.35" customHeight="1" x14ac:dyDescent="0.25"/>
    <row r="90" spans="2:57" s="7" customFormat="1" ht="15" customHeight="1" x14ac:dyDescent="0.25">
      <c r="B90" s="7" t="s">
        <v>63</v>
      </c>
      <c r="K90" s="33"/>
      <c r="L90" s="33"/>
      <c r="M90" s="33"/>
      <c r="N90" s="86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8"/>
    </row>
    <row r="91" spans="2:57" s="7" customFormat="1" ht="15" customHeight="1" x14ac:dyDescent="0.25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6"/>
    </row>
    <row r="92" spans="2:57" s="7" customFormat="1" ht="15" customHeight="1" x14ac:dyDescent="0.25">
      <c r="B92" s="104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6"/>
    </row>
    <row r="93" spans="2:57" s="7" customFormat="1" ht="7.5" customHeight="1" x14ac:dyDescent="0.25"/>
    <row r="94" spans="2:57" s="7" customFormat="1" ht="15" customHeight="1" x14ac:dyDescent="0.25">
      <c r="B94" s="7" t="s">
        <v>64</v>
      </c>
      <c r="K94" s="86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AA94" s="7" t="s">
        <v>65</v>
      </c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</row>
    <row r="95" spans="2:57" s="7" customFormat="1" ht="7.5" customHeight="1" x14ac:dyDescent="0.25"/>
    <row r="96" spans="2:57" s="7" customFormat="1" ht="15" customHeight="1" x14ac:dyDescent="0.25">
      <c r="B96" s="7" t="s">
        <v>66</v>
      </c>
    </row>
    <row r="97" spans="1:57" s="7" customFormat="1" ht="13.5" customHeight="1" x14ac:dyDescent="0.25">
      <c r="B97" s="7" t="s">
        <v>67</v>
      </c>
      <c r="N97" s="86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8"/>
    </row>
    <row r="98" spans="1:57" s="7" customFormat="1" ht="15" customHeight="1" x14ac:dyDescent="0.25"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6"/>
    </row>
    <row r="99" spans="1:57" s="7" customFormat="1" ht="15" customHeight="1" x14ac:dyDescent="0.25"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6"/>
    </row>
    <row r="100" spans="1:57" s="7" customFormat="1" ht="15" customHeight="1" x14ac:dyDescent="0.25">
      <c r="BE100" s="5"/>
    </row>
    <row r="101" spans="1:57" ht="15" customHeight="1" x14ac:dyDescent="0.2">
      <c r="B101" s="7" t="s">
        <v>68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6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8"/>
    </row>
    <row r="102" spans="1:57" ht="15" customHeight="1" x14ac:dyDescent="0.2">
      <c r="B102" s="86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8"/>
    </row>
    <row r="103" spans="1:57" s="7" customFormat="1" ht="7.5" customHeight="1" x14ac:dyDescent="0.2">
      <c r="BE103" s="1"/>
    </row>
    <row r="104" spans="1:57" s="7" customFormat="1" ht="15" customHeight="1" x14ac:dyDescent="0.2">
      <c r="B104" s="7" t="s">
        <v>69</v>
      </c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8"/>
      <c r="AD104" s="8"/>
      <c r="AE104" s="8"/>
      <c r="AF104" s="8"/>
      <c r="AG104" s="8" t="s">
        <v>70</v>
      </c>
      <c r="AH104" s="8"/>
      <c r="AI104" s="8"/>
      <c r="AJ104" s="86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8"/>
      <c r="AV104" s="8"/>
      <c r="AW104" s="8"/>
      <c r="AX104" s="8"/>
      <c r="AY104" s="8"/>
      <c r="AZ104" s="8"/>
      <c r="BA104" s="8"/>
      <c r="BB104" s="8"/>
      <c r="BC104" s="8"/>
      <c r="BD104" s="8"/>
      <c r="BE104" s="1"/>
    </row>
    <row r="105" spans="1:57" ht="7.5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1:57" s="7" customFormat="1" ht="15" customHeight="1" x14ac:dyDescent="0.2">
      <c r="B106" s="7" t="s">
        <v>71</v>
      </c>
      <c r="L106" s="86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8"/>
      <c r="AG106" s="7" t="s">
        <v>72</v>
      </c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BE106" s="1"/>
    </row>
    <row r="107" spans="1:57" ht="7.5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57" s="7" customFormat="1" ht="15" customHeight="1" x14ac:dyDescent="0.2">
      <c r="B108" s="7" t="s">
        <v>73</v>
      </c>
      <c r="L108" s="86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8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1"/>
    </row>
    <row r="109" spans="1:57" s="7" customFormat="1" ht="7.5" customHeight="1" x14ac:dyDescent="0.2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32" customFormat="1" ht="15" customHeight="1" x14ac:dyDescent="0.2">
      <c r="A110" s="7"/>
      <c r="B110" s="6" t="s">
        <v>74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s="7" customFormat="1" ht="7.5" customHeight="1" x14ac:dyDescent="0.2">
      <c r="A111" s="3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" customHeight="1" x14ac:dyDescent="0.2">
      <c r="B112" s="98" t="s">
        <v>75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</row>
    <row r="113" spans="1:57" s="7" customFormat="1" ht="7.5" customHeight="1" x14ac:dyDescent="0.2">
      <c r="A113" s="1"/>
      <c r="AQ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7" customFormat="1" ht="27" customHeight="1" x14ac:dyDescent="0.2">
      <c r="B114" s="86" t="s">
        <v>76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8"/>
      <c r="O114" s="110" t="s">
        <v>77</v>
      </c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2"/>
      <c r="AB114" s="110" t="s">
        <v>78</v>
      </c>
      <c r="AC114" s="111"/>
      <c r="AD114" s="111"/>
      <c r="AE114" s="111"/>
      <c r="AF114" s="111"/>
      <c r="AG114" s="111"/>
      <c r="AH114" s="111"/>
      <c r="AI114" s="111"/>
      <c r="AJ114" s="111"/>
      <c r="AK114" s="112"/>
      <c r="AL114" s="86" t="s">
        <v>79</v>
      </c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8"/>
      <c r="BE114" s="1"/>
    </row>
    <row r="115" spans="1:57" s="7" customFormat="1" ht="15" customHeight="1" x14ac:dyDescent="0.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7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8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20"/>
      <c r="BE115" s="1"/>
    </row>
    <row r="116" spans="1:57" s="7" customFormat="1" ht="15" customHeight="1" x14ac:dyDescent="0.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7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8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20"/>
      <c r="BE116" s="1"/>
    </row>
    <row r="117" spans="1:57" s="7" customFormat="1" ht="15" customHeight="1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"/>
    </row>
    <row r="118" spans="1:57" s="7" customFormat="1" ht="15" customHeight="1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"/>
    </row>
    <row r="119" spans="1:57" s="7" customFormat="1" ht="15" customHeight="1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"/>
    </row>
    <row r="120" spans="1:57" s="7" customFormat="1" ht="15" customHeight="1" x14ac:dyDescent="0.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7" customFormat="1" ht="15" customHeight="1" x14ac:dyDescent="0.2">
      <c r="B121" s="98" t="s">
        <v>80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1"/>
    </row>
    <row r="122" spans="1:57" s="7" customFormat="1" ht="7.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7" s="7" customFormat="1" ht="27" customHeight="1" x14ac:dyDescent="0.25">
      <c r="B123" s="86" t="s">
        <v>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8"/>
      <c r="O123" s="110" t="s">
        <v>82</v>
      </c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2"/>
      <c r="AB123" s="102" t="s">
        <v>78</v>
      </c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10" t="s">
        <v>79</v>
      </c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2"/>
    </row>
    <row r="124" spans="1:57" s="7" customFormat="1" ht="15" customHeight="1" x14ac:dyDescent="0.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7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8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20"/>
    </row>
    <row r="125" spans="1:57" s="7" customFormat="1" ht="15" customHeight="1" x14ac:dyDescent="0.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7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8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20"/>
    </row>
    <row r="126" spans="1:57" s="7" customFormat="1" ht="15" customHeight="1" x14ac:dyDescent="0.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7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8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20"/>
    </row>
    <row r="127" spans="1:57" s="7" customFormat="1" ht="15" customHeight="1" x14ac:dyDescent="0.25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7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5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7"/>
    </row>
    <row r="128" spans="1:57" s="7" customFormat="1" ht="15" customHeight="1" x14ac:dyDescent="0.2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7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5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7"/>
    </row>
    <row r="129" spans="2:57" s="7" customFormat="1" ht="15" customHeight="1" x14ac:dyDescent="0.2">
      <c r="I129" s="1"/>
      <c r="BE129" s="1"/>
    </row>
    <row r="130" spans="2:57" s="7" customFormat="1" ht="15" customHeight="1" x14ac:dyDescent="0.2">
      <c r="B130" s="98" t="s">
        <v>83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1"/>
    </row>
    <row r="131" spans="2:57" s="7" customFormat="1" ht="8.25" customHeight="1" x14ac:dyDescent="0.25"/>
    <row r="132" spans="2:57" s="7" customFormat="1" ht="27" customHeight="1" x14ac:dyDescent="0.2">
      <c r="B132" s="85" t="s">
        <v>84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6" t="s">
        <v>85</v>
      </c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8"/>
      <c r="AB132" s="85" t="s">
        <v>78</v>
      </c>
      <c r="AC132" s="85"/>
      <c r="AD132" s="85"/>
      <c r="AE132" s="85"/>
      <c r="AF132" s="85"/>
      <c r="AG132" s="85"/>
      <c r="AH132" s="85"/>
      <c r="AI132" s="85"/>
      <c r="AJ132" s="85"/>
      <c r="AK132" s="85"/>
      <c r="AL132" s="86" t="s">
        <v>79</v>
      </c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8"/>
      <c r="BE132" s="1"/>
    </row>
    <row r="133" spans="2:57" s="7" customFormat="1" ht="15.75" customHeight="1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5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7"/>
      <c r="BE133" s="1"/>
    </row>
    <row r="134" spans="2:57" s="7" customFormat="1" ht="15" customHeight="1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8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20"/>
      <c r="BE134" s="1"/>
    </row>
    <row r="135" spans="2:57" s="7" customFormat="1" ht="15" customHeight="1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8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20"/>
    </row>
    <row r="136" spans="2:57" s="7" customFormat="1" ht="15" customHeight="1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8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20"/>
      <c r="BE136" s="1"/>
    </row>
    <row r="137" spans="2:57" s="7" customFormat="1" ht="15" customHeight="1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8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20"/>
      <c r="BE137" s="1"/>
    </row>
    <row r="138" spans="2:57" s="7" customFormat="1" ht="15" customHeight="1" x14ac:dyDescent="0.2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BE138" s="1"/>
    </row>
    <row r="139" spans="2:57" s="7" customFormat="1" ht="15" customHeight="1" x14ac:dyDescent="0.2">
      <c r="B139" s="121" t="s">
        <v>86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"/>
    </row>
    <row r="140" spans="2:57" s="7" customFormat="1" ht="6.75" customHeight="1" x14ac:dyDescent="0.2"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s="7" customFormat="1" ht="27" customHeight="1" x14ac:dyDescent="0.25">
      <c r="B141" s="86" t="s">
        <v>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8"/>
      <c r="Q141" s="102" t="s">
        <v>88</v>
      </c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85" t="s">
        <v>78</v>
      </c>
      <c r="AC141" s="85"/>
      <c r="AD141" s="85"/>
      <c r="AE141" s="85"/>
      <c r="AF141" s="85"/>
      <c r="AG141" s="85"/>
      <c r="AH141" s="85"/>
      <c r="AI141" s="85"/>
      <c r="AJ141" s="85"/>
      <c r="AK141" s="85"/>
      <c r="AL141" s="86" t="s">
        <v>89</v>
      </c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8"/>
    </row>
    <row r="142" spans="2:57" s="7" customFormat="1" ht="15" customHeight="1" x14ac:dyDescent="0.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7"/>
      <c r="Q142" s="115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7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5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7"/>
      <c r="BE142" s="1"/>
    </row>
    <row r="143" spans="2:57" s="7" customFormat="1" ht="15" customHeight="1" x14ac:dyDescent="0.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7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</row>
    <row r="144" spans="2:57" s="7" customFormat="1" ht="15" customHeight="1" x14ac:dyDescent="0.25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</row>
    <row r="145" spans="1:57" ht="15" customHeight="1" x14ac:dyDescent="0.2">
      <c r="A145" s="7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7"/>
    </row>
    <row r="146" spans="1:57" ht="15" customHeight="1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7"/>
    </row>
    <row r="147" spans="1:57" s="7" customFormat="1" ht="6.75" customHeight="1" x14ac:dyDescent="0.2">
      <c r="A147" s="1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5"/>
    </row>
    <row r="148" spans="1:57" s="7" customFormat="1" ht="15" customHeight="1" x14ac:dyDescent="0.25">
      <c r="B148" s="98" t="s">
        <v>90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</row>
    <row r="149" spans="1:57" s="7" customFormat="1" ht="6.75" customHeight="1" x14ac:dyDescent="0.25"/>
    <row r="150" spans="1:57" s="7" customFormat="1" ht="15" customHeight="1" x14ac:dyDescent="0.25">
      <c r="B150" s="86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8"/>
    </row>
    <row r="151" spans="1:57" s="7" customFormat="1" ht="15" customHeight="1" x14ac:dyDescent="0.25"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8"/>
    </row>
    <row r="152" spans="1:57" s="7" customFormat="1" ht="15" customHeight="1" x14ac:dyDescent="0.25"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8"/>
      <c r="BE152" s="8"/>
    </row>
    <row r="153" spans="1:57" s="7" customFormat="1" ht="15" customHeight="1" x14ac:dyDescent="0.25"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8"/>
      <c r="BE153" s="8"/>
    </row>
    <row r="154" spans="1:57" s="7" customFormat="1" ht="15" customHeight="1" x14ac:dyDescent="0.25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"/>
    </row>
    <row r="155" spans="1:57" s="7" customFormat="1" ht="7.5" customHeight="1" x14ac:dyDescent="0.2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7" s="32" customFormat="1" ht="15" customHeight="1" x14ac:dyDescent="0.2">
      <c r="A156" s="7"/>
      <c r="B156" s="122" t="s">
        <v>91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37"/>
    </row>
    <row r="157" spans="1:57" s="7" customFormat="1" ht="6.6" customHeight="1" x14ac:dyDescent="0.2">
      <c r="A157" s="3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BE157" s="36"/>
    </row>
    <row r="158" spans="1:57" s="64" customFormat="1" ht="39" customHeight="1" x14ac:dyDescent="0.2">
      <c r="B158" s="123" t="s">
        <v>109</v>
      </c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62"/>
    </row>
    <row r="159" spans="1:57" s="62" customFormat="1" ht="27.95" customHeight="1" x14ac:dyDescent="0.25">
      <c r="B159" s="123" t="s">
        <v>110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</row>
    <row r="160" spans="1:57" s="62" customFormat="1" ht="63" customHeight="1" x14ac:dyDescent="0.25">
      <c r="B160" s="75" t="s">
        <v>111</v>
      </c>
      <c r="C160" s="75"/>
      <c r="D160" s="75"/>
      <c r="E160" s="75"/>
      <c r="F160" s="74" t="s">
        <v>112</v>
      </c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36"/>
    </row>
    <row r="161" spans="2:57" s="62" customFormat="1" ht="61.5" customHeight="1" x14ac:dyDescent="0.25">
      <c r="B161" s="75" t="s">
        <v>113</v>
      </c>
      <c r="C161" s="75"/>
      <c r="D161" s="75"/>
      <c r="E161" s="75"/>
      <c r="F161" s="74" t="s">
        <v>114</v>
      </c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36"/>
    </row>
    <row r="162" spans="2:57" s="62" customFormat="1" ht="37.5" customHeight="1" x14ac:dyDescent="0.25">
      <c r="B162" s="75" t="s">
        <v>115</v>
      </c>
      <c r="C162" s="75"/>
      <c r="D162" s="75"/>
      <c r="E162" s="75"/>
      <c r="F162" s="74" t="s">
        <v>116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36"/>
    </row>
    <row r="163" spans="2:57" s="62" customFormat="1" ht="50.25" customHeight="1" x14ac:dyDescent="0.25">
      <c r="B163" s="75" t="s">
        <v>117</v>
      </c>
      <c r="C163" s="75"/>
      <c r="D163" s="75"/>
      <c r="E163" s="75"/>
      <c r="F163" s="74" t="s">
        <v>118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36"/>
    </row>
    <row r="164" spans="2:57" s="62" customFormat="1" ht="36.75" customHeight="1" x14ac:dyDescent="0.25">
      <c r="B164" s="75" t="s">
        <v>119</v>
      </c>
      <c r="C164" s="75"/>
      <c r="D164" s="75"/>
      <c r="E164" s="75"/>
      <c r="F164" s="74" t="s">
        <v>120</v>
      </c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36"/>
    </row>
    <row r="165" spans="2:57" s="62" customFormat="1" ht="60" customHeight="1" x14ac:dyDescent="0.25">
      <c r="B165" s="75" t="s">
        <v>121</v>
      </c>
      <c r="C165" s="75"/>
      <c r="D165" s="75"/>
      <c r="E165" s="75"/>
      <c r="F165" s="74" t="s">
        <v>122</v>
      </c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36"/>
    </row>
    <row r="166" spans="2:57" s="62" customFormat="1" ht="63.75" customHeight="1" x14ac:dyDescent="0.25">
      <c r="B166" s="75" t="s">
        <v>123</v>
      </c>
      <c r="C166" s="75"/>
      <c r="D166" s="75"/>
      <c r="E166" s="75"/>
      <c r="F166" s="74" t="s">
        <v>124</v>
      </c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36"/>
    </row>
    <row r="167" spans="2:57" s="62" customFormat="1" ht="14.25" customHeight="1" x14ac:dyDescent="0.25">
      <c r="B167" s="75" t="s">
        <v>125</v>
      </c>
      <c r="C167" s="75"/>
      <c r="D167" s="75"/>
      <c r="E167" s="75"/>
      <c r="F167" s="74" t="s">
        <v>126</v>
      </c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36"/>
    </row>
    <row r="168" spans="2:57" s="62" customFormat="1" ht="12.75" customHeight="1" x14ac:dyDescent="0.25">
      <c r="B168" s="38"/>
      <c r="C168" s="38"/>
      <c r="D168" s="38"/>
      <c r="E168" s="38" t="s">
        <v>127</v>
      </c>
      <c r="F168" s="74" t="s">
        <v>128</v>
      </c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36"/>
    </row>
    <row r="169" spans="2:57" s="62" customFormat="1" ht="161.25" customHeight="1" x14ac:dyDescent="0.25">
      <c r="B169" s="38"/>
      <c r="C169" s="38"/>
      <c r="D169" s="38"/>
      <c r="E169" s="38" t="s">
        <v>127</v>
      </c>
      <c r="F169" s="74" t="s">
        <v>129</v>
      </c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36"/>
    </row>
    <row r="170" spans="2:57" s="62" customFormat="1" ht="27" customHeight="1" x14ac:dyDescent="0.25">
      <c r="B170" s="75" t="s">
        <v>130</v>
      </c>
      <c r="C170" s="75"/>
      <c r="D170" s="75"/>
      <c r="E170" s="75"/>
      <c r="F170" s="74" t="s">
        <v>131</v>
      </c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36"/>
    </row>
    <row r="171" spans="2:57" s="62" customFormat="1" ht="24" customHeight="1" x14ac:dyDescent="0.25">
      <c r="B171" s="75" t="s">
        <v>132</v>
      </c>
      <c r="C171" s="75"/>
      <c r="D171" s="75"/>
      <c r="E171" s="75"/>
      <c r="F171" s="74" t="s">
        <v>133</v>
      </c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36"/>
    </row>
    <row r="172" spans="2:57" s="7" customFormat="1" ht="6.6" customHeight="1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</row>
    <row r="173" spans="2:57" s="7" customFormat="1" ht="15" customHeight="1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9"/>
      <c r="S173" s="39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38"/>
      <c r="AJ173" s="38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</row>
    <row r="174" spans="2:57" s="7" customFormat="1" ht="15" customHeight="1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125" t="s">
        <v>92</v>
      </c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60"/>
      <c r="AJ174" s="60"/>
      <c r="AK174" s="125" t="s">
        <v>93</v>
      </c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</row>
    <row r="175" spans="2:57" s="7" customFormat="1" ht="15" customHeight="1" x14ac:dyDescent="0.25">
      <c r="B175" s="8"/>
      <c r="C175" s="8"/>
      <c r="D175" s="8"/>
      <c r="E175" s="8"/>
      <c r="F175" s="8"/>
      <c r="G175" s="8"/>
      <c r="H175" s="8"/>
      <c r="I175" s="8"/>
      <c r="J175" s="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60"/>
      <c r="AJ175" s="60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2:57" s="7" customFormat="1" ht="15" customHeight="1" x14ac:dyDescent="0.25">
      <c r="B176" s="8"/>
      <c r="C176" s="8"/>
      <c r="D176" s="8"/>
      <c r="E176" s="8"/>
      <c r="F176" s="8"/>
      <c r="G176" s="8"/>
      <c r="H176" s="8"/>
      <c r="I176" s="8"/>
      <c r="J176" s="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6"/>
      <c r="X176" s="36"/>
      <c r="Y176" s="36"/>
      <c r="Z176" s="36"/>
      <c r="AB176" s="38"/>
      <c r="AC176" s="38"/>
      <c r="AD176" s="38"/>
      <c r="AE176" s="38"/>
      <c r="AF176" s="38"/>
      <c r="AG176" s="38"/>
      <c r="AH176" s="38"/>
      <c r="AI176" s="38"/>
      <c r="AJ176" s="38"/>
      <c r="AK176" s="40" t="s">
        <v>94</v>
      </c>
      <c r="AL176" s="41"/>
      <c r="AM176" s="41"/>
      <c r="AN176" s="41"/>
      <c r="AO176" s="41"/>
      <c r="AP176" s="41"/>
      <c r="AQ176" s="41"/>
      <c r="AR176" s="41"/>
      <c r="AS176" s="126">
        <f ca="1">NOW()</f>
        <v>44873.345915509257</v>
      </c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38"/>
    </row>
    <row r="177" spans="1:112" s="7" customFormat="1" ht="15.75" customHeight="1" x14ac:dyDescent="0.25">
      <c r="B177" s="42" t="s">
        <v>95</v>
      </c>
      <c r="C177" s="43"/>
      <c r="D177" s="43"/>
      <c r="E177" s="43"/>
      <c r="F177" s="43"/>
      <c r="G177" s="43"/>
      <c r="H177" s="43"/>
      <c r="I177" s="8"/>
      <c r="J177" s="8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8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112" s="7" customFormat="1" ht="4.5" customHeight="1" x14ac:dyDescent="0.25">
      <c r="D178" s="8"/>
      <c r="E178" s="8"/>
      <c r="F178" s="8"/>
      <c r="G178" s="8"/>
      <c r="H178" s="8"/>
      <c r="I178" s="8"/>
      <c r="J178" s="8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8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112" s="7" customFormat="1" ht="15" customHeight="1" x14ac:dyDescent="0.25">
      <c r="B179" s="8" t="s">
        <v>96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8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</row>
    <row r="180" spans="1:112" s="7" customFormat="1" ht="15" customHeight="1" x14ac:dyDescent="0.2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38"/>
      <c r="R180" s="38"/>
      <c r="S180" s="38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38"/>
      <c r="AJ180" s="38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36"/>
    </row>
    <row r="181" spans="1:112" s="7" customFormat="1" ht="15" customHeight="1" x14ac:dyDescent="0.25">
      <c r="B181" s="125" t="s">
        <v>97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39"/>
      <c r="R181" s="39"/>
      <c r="S181" s="39"/>
      <c r="T181" s="125" t="s">
        <v>92</v>
      </c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39"/>
      <c r="AJ181" s="39"/>
      <c r="AK181" s="125" t="s">
        <v>93</v>
      </c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36"/>
    </row>
    <row r="182" spans="1:112" s="7" customFormat="1" ht="16.5" customHeight="1" x14ac:dyDescent="0.25">
      <c r="B182" s="36"/>
      <c r="C182" s="36"/>
      <c r="D182" s="36"/>
      <c r="E182" s="8"/>
      <c r="F182" s="8"/>
      <c r="G182" s="8"/>
      <c r="H182" s="8"/>
      <c r="I182" s="8"/>
      <c r="J182" s="8"/>
      <c r="K182" s="8"/>
      <c r="L182" s="8"/>
      <c r="M182" s="8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F182" s="36"/>
      <c r="AG182" s="36"/>
      <c r="AH182" s="36"/>
      <c r="AJ182" s="36"/>
      <c r="AK182" s="36"/>
      <c r="AL182" s="36"/>
      <c r="AM182" s="36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6"/>
    </row>
    <row r="183" spans="1:112" s="7" customFormat="1" ht="15" customHeight="1" x14ac:dyDescent="0.25">
      <c r="B183" s="36"/>
      <c r="C183" s="36"/>
      <c r="D183" s="36"/>
      <c r="E183" s="8"/>
      <c r="F183" s="8"/>
      <c r="G183" s="8"/>
      <c r="H183" s="8"/>
      <c r="I183" s="8"/>
      <c r="J183" s="8"/>
      <c r="K183" s="8"/>
      <c r="L183" s="8"/>
      <c r="M183" s="8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F183" s="36"/>
      <c r="AG183" s="36"/>
      <c r="AH183" s="36"/>
      <c r="AJ183" s="36"/>
      <c r="AK183" s="40" t="s">
        <v>98</v>
      </c>
      <c r="AL183" s="41"/>
      <c r="AM183" s="41"/>
      <c r="AN183" s="41"/>
      <c r="AO183" s="41"/>
      <c r="AP183" s="41"/>
      <c r="AQ183" s="41"/>
      <c r="AR183" s="41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36"/>
    </row>
    <row r="184" spans="1:112" s="7" customFormat="1" ht="15" customHeight="1" x14ac:dyDescent="0.25">
      <c r="E184" s="8"/>
      <c r="F184" s="8"/>
      <c r="G184" s="8"/>
      <c r="H184" s="8"/>
      <c r="I184" s="8"/>
      <c r="J184" s="8"/>
      <c r="K184" s="8"/>
      <c r="L184" s="8"/>
      <c r="M184" s="8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L184" s="41"/>
      <c r="AM184" s="41"/>
      <c r="AN184" s="41"/>
      <c r="AO184" s="41"/>
      <c r="AP184" s="41"/>
      <c r="AQ184" s="41"/>
      <c r="AR184" s="41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36"/>
    </row>
    <row r="185" spans="1:112" s="32" customFormat="1" ht="15" customHeight="1" x14ac:dyDescent="0.25">
      <c r="A185" s="7"/>
      <c r="B185" s="32" t="s">
        <v>99</v>
      </c>
      <c r="BE185" s="37"/>
    </row>
    <row r="186" spans="1:112" s="7" customFormat="1" ht="3.75" customHeight="1" x14ac:dyDescent="0.25">
      <c r="A186" s="32"/>
      <c r="B186" s="7" t="s">
        <v>100</v>
      </c>
      <c r="BE186" s="36"/>
    </row>
    <row r="187" spans="1:112" s="44" customFormat="1" ht="15" customHeight="1" x14ac:dyDescent="0.2">
      <c r="A187" s="62"/>
      <c r="B187" s="68" t="s">
        <v>101</v>
      </c>
      <c r="C187" s="62"/>
      <c r="D187" s="62"/>
      <c r="E187" s="62"/>
      <c r="F187" s="62"/>
      <c r="G187" s="62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62"/>
      <c r="BE187" s="62"/>
    </row>
    <row r="188" spans="1:112" s="44" customFormat="1" ht="15" customHeight="1" x14ac:dyDescent="0.25">
      <c r="A188" s="62"/>
      <c r="B188" s="62"/>
      <c r="C188" s="62"/>
      <c r="D188" s="62"/>
      <c r="E188" s="62"/>
      <c r="F188" s="62"/>
      <c r="G188" s="62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62"/>
      <c r="BE188" s="62"/>
    </row>
    <row r="189" spans="1:112" s="46" customFormat="1" ht="3.75" customHeight="1" x14ac:dyDescent="0.25">
      <c r="A189" s="62"/>
      <c r="B189" s="62"/>
      <c r="C189" s="62"/>
      <c r="D189" s="62"/>
      <c r="E189" s="62"/>
      <c r="F189" s="6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62"/>
      <c r="BD189" s="64"/>
      <c r="BE189" s="64"/>
    </row>
    <row r="190" spans="1:112" s="44" customFormat="1" ht="12" customHeight="1" x14ac:dyDescent="0.2">
      <c r="A190" s="62"/>
      <c r="B190" s="62"/>
      <c r="C190" s="62"/>
      <c r="D190" s="62"/>
      <c r="E190" s="62"/>
      <c r="F190" s="62"/>
      <c r="G190" s="128" t="s">
        <v>102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62"/>
      <c r="BD190" s="64"/>
      <c r="BE190" s="64"/>
    </row>
    <row r="191" spans="1:112" s="46" customFormat="1" ht="3.75" customHeight="1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4"/>
      <c r="BE191" s="64"/>
    </row>
    <row r="192" spans="1:112" s="44" customFormat="1" ht="159.75" customHeight="1" x14ac:dyDescent="0.25">
      <c r="A192" s="62"/>
      <c r="B192" s="123" t="s">
        <v>134</v>
      </c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36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</row>
    <row r="193" spans="1:112" s="44" customFormat="1" ht="107.25" customHeight="1" x14ac:dyDescent="0.25">
      <c r="A193" s="62"/>
      <c r="B193" s="123" t="s">
        <v>135</v>
      </c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36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</row>
    <row r="194" spans="1:112" s="44" customFormat="1" ht="69" customHeight="1" x14ac:dyDescent="0.25">
      <c r="A194" s="62"/>
      <c r="B194" s="123" t="s">
        <v>136</v>
      </c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36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</row>
    <row r="195" spans="1:112" s="44" customFormat="1" ht="6.6" customHeight="1" x14ac:dyDescent="0.25">
      <c r="A195" s="62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36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</row>
    <row r="196" spans="1:112" s="44" customFormat="1" ht="27.95" customHeight="1" x14ac:dyDescent="0.25">
      <c r="A196" s="62"/>
      <c r="B196" s="123" t="s">
        <v>137</v>
      </c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36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</row>
    <row r="197" spans="1:112" s="44" customFormat="1" ht="15" customHeight="1" x14ac:dyDescent="0.25">
      <c r="A197" s="62"/>
      <c r="B197" s="123" t="s">
        <v>138</v>
      </c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36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</row>
    <row r="198" spans="1:112" s="44" customFormat="1" ht="6.6" customHeight="1" x14ac:dyDescent="0.25">
      <c r="A198" s="62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36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</row>
    <row r="199" spans="1:112" s="44" customFormat="1" ht="15" customHeight="1" x14ac:dyDescent="0.2">
      <c r="A199" s="62"/>
      <c r="B199" s="123" t="s">
        <v>139</v>
      </c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64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</row>
    <row r="200" spans="1:112" s="44" customFormat="1" ht="15" customHeight="1" x14ac:dyDescent="0.2">
      <c r="A200" s="62"/>
      <c r="B200" s="123" t="s">
        <v>140</v>
      </c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64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</row>
    <row r="201" spans="1:112" s="44" customFormat="1" ht="27.95" customHeight="1" x14ac:dyDescent="0.2">
      <c r="A201" s="62"/>
      <c r="B201" s="38" t="s">
        <v>127</v>
      </c>
      <c r="C201" s="123" t="s">
        <v>141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64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</row>
    <row r="202" spans="1:112" s="44" customFormat="1" ht="39.75" customHeight="1" x14ac:dyDescent="0.2">
      <c r="A202" s="62"/>
      <c r="B202" s="38" t="s">
        <v>127</v>
      </c>
      <c r="C202" s="123" t="s">
        <v>142</v>
      </c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64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</row>
    <row r="203" spans="1:112" s="44" customFormat="1" ht="6.6" customHeight="1" x14ac:dyDescent="0.2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1"/>
    </row>
    <row r="204" spans="1:112" s="44" customFormat="1" ht="18.75" customHeight="1" x14ac:dyDescent="0.2">
      <c r="A204" s="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38"/>
      <c r="AJ204" s="38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"/>
    </row>
    <row r="205" spans="1:112" s="44" customFormat="1" ht="18.75" customHeight="1" x14ac:dyDescent="0.2">
      <c r="A205" s="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9"/>
      <c r="R205" s="39"/>
      <c r="S205" s="39"/>
      <c r="T205" s="125" t="s">
        <v>92</v>
      </c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58"/>
      <c r="AJ205" s="58"/>
      <c r="AK205" s="125" t="s">
        <v>93</v>
      </c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"/>
    </row>
    <row r="206" spans="1:112" s="46" customFormat="1" ht="6" customHeight="1" x14ac:dyDescent="0.25">
      <c r="A206" s="7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59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1"/>
    </row>
    <row r="207" spans="1:112" s="46" customFormat="1" ht="18.75" customHeight="1" x14ac:dyDescent="0.25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7"/>
      <c r="L207" s="7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6"/>
      <c r="X207" s="36"/>
      <c r="Y207" s="36"/>
      <c r="Z207" s="36"/>
      <c r="AA207" s="59"/>
      <c r="AB207" s="38"/>
      <c r="AC207" s="38"/>
      <c r="AD207" s="38"/>
      <c r="AE207" s="38"/>
      <c r="AF207" s="38"/>
      <c r="AG207" s="38"/>
      <c r="AH207" s="38"/>
      <c r="AI207" s="38"/>
      <c r="AJ207" s="38"/>
      <c r="AK207" s="40" t="s">
        <v>103</v>
      </c>
      <c r="AL207" s="40"/>
      <c r="AM207" s="40"/>
      <c r="AN207" s="40"/>
      <c r="AO207" s="40"/>
      <c r="AP207" s="40"/>
      <c r="AQ207" s="40"/>
      <c r="AR207" s="40"/>
      <c r="AS207" s="126">
        <f ca="1">NOW()</f>
        <v>44873.345915509257</v>
      </c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"/>
    </row>
    <row r="208" spans="1:112" s="46" customFormat="1" ht="18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46" customFormat="1" ht="18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46" customFormat="1" ht="18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46" customFormat="1" ht="18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46" customFormat="1" ht="18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46" customFormat="1" ht="18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46" customFormat="1" ht="18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46" customFormat="1" ht="18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46" customFormat="1" ht="18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46" customFormat="1" ht="18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46" customFormat="1" ht="18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46" customFormat="1" ht="18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s="46" customFormat="1" ht="18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s="44" customFormat="1" ht="18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s="46" customFormat="1" ht="18.75" customHeight="1" x14ac:dyDescent="0.2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36" spans="1:57" s="7" customFormat="1" ht="18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s="7" customFormat="1" ht="18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s="7" customFormat="1" ht="18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s="7" customFormat="1" ht="18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s="7" customFormat="1" ht="18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s="7" customFormat="1" ht="18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s="7" customFormat="1" ht="18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s="7" customFormat="1" ht="18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s="7" customFormat="1" ht="18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s="7" customFormat="1" ht="18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s="7" customFormat="1" ht="18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s="7" customFormat="1" ht="18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8.75" customHeight="1" x14ac:dyDescent="0.2">
      <c r="A248" s="7"/>
    </row>
  </sheetData>
  <mergeCells count="243">
    <mergeCell ref="T204:AH204"/>
    <mergeCell ref="AK204:BD204"/>
    <mergeCell ref="T205:AH205"/>
    <mergeCell ref="AK205:BD205"/>
    <mergeCell ref="AS207:BD207"/>
    <mergeCell ref="AS183:BD183"/>
    <mergeCell ref="H187:BC187"/>
    <mergeCell ref="H188:BC188"/>
    <mergeCell ref="G190:BB190"/>
    <mergeCell ref="B192:BD192"/>
    <mergeCell ref="B193:BD193"/>
    <mergeCell ref="B194:BD194"/>
    <mergeCell ref="B196:BD196"/>
    <mergeCell ref="B197:BD197"/>
    <mergeCell ref="B198:BD198"/>
    <mergeCell ref="B199:BD199"/>
    <mergeCell ref="B200:BD200"/>
    <mergeCell ref="C201:BD201"/>
    <mergeCell ref="C202:BD202"/>
    <mergeCell ref="B180:P180"/>
    <mergeCell ref="T180:AH180"/>
    <mergeCell ref="AK180:BD180"/>
    <mergeCell ref="B181:P181"/>
    <mergeCell ref="T181:AH181"/>
    <mergeCell ref="AK181:BD181"/>
    <mergeCell ref="T173:AH173"/>
    <mergeCell ref="AK173:BD173"/>
    <mergeCell ref="AS176:BD176"/>
    <mergeCell ref="T174:AH174"/>
    <mergeCell ref="AK174:BD174"/>
    <mergeCell ref="B158:BD158"/>
    <mergeCell ref="B159:BD159"/>
    <mergeCell ref="B160:E160"/>
    <mergeCell ref="F160:BD160"/>
    <mergeCell ref="B161:E161"/>
    <mergeCell ref="F161:BD161"/>
    <mergeCell ref="B162:E162"/>
    <mergeCell ref="F162:BD162"/>
    <mergeCell ref="B163:E163"/>
    <mergeCell ref="F163:BD163"/>
    <mergeCell ref="B151:BD151"/>
    <mergeCell ref="B152:BD152"/>
    <mergeCell ref="B153:BD153"/>
    <mergeCell ref="B154:BD154"/>
    <mergeCell ref="B156:BD156"/>
    <mergeCell ref="B146:P146"/>
    <mergeCell ref="Q146:AA146"/>
    <mergeCell ref="AB146:AK146"/>
    <mergeCell ref="AL146:BD146"/>
    <mergeCell ref="B148:BD148"/>
    <mergeCell ref="B150:BD150"/>
    <mergeCell ref="B144:P144"/>
    <mergeCell ref="Q144:AA144"/>
    <mergeCell ref="AB144:AK144"/>
    <mergeCell ref="AL144:BD144"/>
    <mergeCell ref="B145:P145"/>
    <mergeCell ref="Q145:AA145"/>
    <mergeCell ref="AB145:AK145"/>
    <mergeCell ref="AL145:BD145"/>
    <mergeCell ref="B142:P142"/>
    <mergeCell ref="Q142:AA142"/>
    <mergeCell ref="AB142:AK142"/>
    <mergeCell ref="AL142:BD142"/>
    <mergeCell ref="B143:P143"/>
    <mergeCell ref="Q143:AA143"/>
    <mergeCell ref="AB143:AK143"/>
    <mergeCell ref="AL143:BD143"/>
    <mergeCell ref="B137:N137"/>
    <mergeCell ref="O137:AA137"/>
    <mergeCell ref="AB137:AK137"/>
    <mergeCell ref="AL137:BD137"/>
    <mergeCell ref="B139:BD139"/>
    <mergeCell ref="B141:P141"/>
    <mergeCell ref="Q141:AA141"/>
    <mergeCell ref="AB141:AK141"/>
    <mergeCell ref="AL141:BD141"/>
    <mergeCell ref="B135:N135"/>
    <mergeCell ref="O135:AA135"/>
    <mergeCell ref="AB135:AK135"/>
    <mergeCell ref="AL135:BD135"/>
    <mergeCell ref="B136:N136"/>
    <mergeCell ref="O136:AA136"/>
    <mergeCell ref="AB136:AK136"/>
    <mergeCell ref="AL136:BD136"/>
    <mergeCell ref="B133:N133"/>
    <mergeCell ref="O133:AA133"/>
    <mergeCell ref="AB133:AK133"/>
    <mergeCell ref="AL133:BD133"/>
    <mergeCell ref="B134:N134"/>
    <mergeCell ref="O134:AA134"/>
    <mergeCell ref="AB134:AK134"/>
    <mergeCell ref="AL134:BD134"/>
    <mergeCell ref="B128:N128"/>
    <mergeCell ref="O128:AA128"/>
    <mergeCell ref="AB128:AK128"/>
    <mergeCell ref="AL128:BD128"/>
    <mergeCell ref="B130:BD130"/>
    <mergeCell ref="B132:N132"/>
    <mergeCell ref="O132:AA132"/>
    <mergeCell ref="AB132:AK132"/>
    <mergeCell ref="AL132:BD132"/>
    <mergeCell ref="B126:N126"/>
    <mergeCell ref="O126:AA126"/>
    <mergeCell ref="AB126:AK126"/>
    <mergeCell ref="AL126:BD126"/>
    <mergeCell ref="B127:N127"/>
    <mergeCell ref="O127:AA127"/>
    <mergeCell ref="AB127:AK127"/>
    <mergeCell ref="AL127:BD127"/>
    <mergeCell ref="B124:N124"/>
    <mergeCell ref="O124:AA124"/>
    <mergeCell ref="AB124:AK124"/>
    <mergeCell ref="AL124:BD124"/>
    <mergeCell ref="B125:N125"/>
    <mergeCell ref="O125:AA125"/>
    <mergeCell ref="AB125:AK125"/>
    <mergeCell ref="AL125:BD125"/>
    <mergeCell ref="B119:N119"/>
    <mergeCell ref="O119:AA119"/>
    <mergeCell ref="AB119:AK119"/>
    <mergeCell ref="AL119:BD119"/>
    <mergeCell ref="B121:BD121"/>
    <mergeCell ref="B123:N123"/>
    <mergeCell ref="O123:AA123"/>
    <mergeCell ref="AB123:AK123"/>
    <mergeCell ref="AL123:BD123"/>
    <mergeCell ref="B117:N117"/>
    <mergeCell ref="O117:AA117"/>
    <mergeCell ref="AB117:AK117"/>
    <mergeCell ref="AL117:BD117"/>
    <mergeCell ref="B118:N118"/>
    <mergeCell ref="O118:AA118"/>
    <mergeCell ref="AB118:AK118"/>
    <mergeCell ref="AL118:BD118"/>
    <mergeCell ref="B115:N115"/>
    <mergeCell ref="O115:AA115"/>
    <mergeCell ref="AB115:AK115"/>
    <mergeCell ref="AL115:BD115"/>
    <mergeCell ref="B116:N116"/>
    <mergeCell ref="O116:AA116"/>
    <mergeCell ref="AB116:AK116"/>
    <mergeCell ref="AL116:BD116"/>
    <mergeCell ref="B112:BD112"/>
    <mergeCell ref="B114:N114"/>
    <mergeCell ref="O114:AA114"/>
    <mergeCell ref="AB114:AK114"/>
    <mergeCell ref="AL114:BD114"/>
    <mergeCell ref="L106:AE106"/>
    <mergeCell ref="AJ106:AU106"/>
    <mergeCell ref="L108:AE108"/>
    <mergeCell ref="N97:BD97"/>
    <mergeCell ref="B98:BD98"/>
    <mergeCell ref="B99:BD99"/>
    <mergeCell ref="N101:BD101"/>
    <mergeCell ref="B102:BD102"/>
    <mergeCell ref="E104:V104"/>
    <mergeCell ref="AJ104:AU104"/>
    <mergeCell ref="B92:BD92"/>
    <mergeCell ref="K94:Y94"/>
    <mergeCell ref="AM94:BD94"/>
    <mergeCell ref="B73:BD73"/>
    <mergeCell ref="B74:BD74"/>
    <mergeCell ref="B75:BD75"/>
    <mergeCell ref="S80:BD80"/>
    <mergeCell ref="I82:X82"/>
    <mergeCell ref="AI82:BD82"/>
    <mergeCell ref="B71:BD71"/>
    <mergeCell ref="B72:BD72"/>
    <mergeCell ref="B55:O55"/>
    <mergeCell ref="B57:I57"/>
    <mergeCell ref="B59:K59"/>
    <mergeCell ref="L59:BD59"/>
    <mergeCell ref="Q84:BD84"/>
    <mergeCell ref="N90:BD90"/>
    <mergeCell ref="B91:BD91"/>
    <mergeCell ref="B51:I51"/>
    <mergeCell ref="B43:BD43"/>
    <mergeCell ref="H45:P45"/>
    <mergeCell ref="X45:AF45"/>
    <mergeCell ref="AM45:BD45"/>
    <mergeCell ref="B47:M47"/>
    <mergeCell ref="S66:AK66"/>
    <mergeCell ref="AY66:BD66"/>
    <mergeCell ref="B70:BD70"/>
    <mergeCell ref="H35:AB35"/>
    <mergeCell ref="B37:M41"/>
    <mergeCell ref="O37:AA37"/>
    <mergeCell ref="O39:AA39"/>
    <mergeCell ref="O41:AA41"/>
    <mergeCell ref="AC41:BD41"/>
    <mergeCell ref="H25:AB25"/>
    <mergeCell ref="B27:BD27"/>
    <mergeCell ref="H31:N31"/>
    <mergeCell ref="AH31:BD31"/>
    <mergeCell ref="J33:AB33"/>
    <mergeCell ref="AH33:AM33"/>
    <mergeCell ref="AS33:AW33"/>
    <mergeCell ref="BA33:BD33"/>
    <mergeCell ref="J23:AB23"/>
    <mergeCell ref="AH23:AM23"/>
    <mergeCell ref="AS23:AW23"/>
    <mergeCell ref="BA23:BD23"/>
    <mergeCell ref="H11:Y11"/>
    <mergeCell ref="AJ11:BD11"/>
    <mergeCell ref="AO12:BD12"/>
    <mergeCell ref="H13:Y13"/>
    <mergeCell ref="N15:R15"/>
    <mergeCell ref="AB15:AK15"/>
    <mergeCell ref="AT15:BD15"/>
    <mergeCell ref="A2:BE2"/>
    <mergeCell ref="A3:BE3"/>
    <mergeCell ref="AQ5:AW5"/>
    <mergeCell ref="AX5:BD5"/>
    <mergeCell ref="H9:Y9"/>
    <mergeCell ref="AJ9:BD9"/>
    <mergeCell ref="I17:BD17"/>
    <mergeCell ref="B19:BD19"/>
    <mergeCell ref="H21:N21"/>
    <mergeCell ref="AH21:BD21"/>
    <mergeCell ref="F169:BD169"/>
    <mergeCell ref="B170:E170"/>
    <mergeCell ref="F170:BD170"/>
    <mergeCell ref="B171:E171"/>
    <mergeCell ref="F171:BD171"/>
    <mergeCell ref="B49:K49"/>
    <mergeCell ref="P49:Y49"/>
    <mergeCell ref="AC49:AL49"/>
    <mergeCell ref="AQ49:BA49"/>
    <mergeCell ref="B53:F53"/>
    <mergeCell ref="J53:Q53"/>
    <mergeCell ref="U53:Y53"/>
    <mergeCell ref="AC53:AJ53"/>
    <mergeCell ref="AK53:BD53"/>
    <mergeCell ref="N61:S61"/>
    <mergeCell ref="B164:E164"/>
    <mergeCell ref="F164:BD164"/>
    <mergeCell ref="B165:E165"/>
    <mergeCell ref="F165:BD165"/>
    <mergeCell ref="B166:E166"/>
    <mergeCell ref="F166:BD166"/>
    <mergeCell ref="B167:E167"/>
    <mergeCell ref="F167:BD167"/>
    <mergeCell ref="F168:BD168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Header>&amp;C&amp;G</firstHeader>
    <firstFooter>&amp;C&amp;P&amp;R___________________________________________
Подпись  фамилия, инициалы</firstFooter>
  </headerFooter>
  <rowBreaks count="4" manualBreakCount="4">
    <brk id="62" max="16383" man="1"/>
    <brk id="109" max="16383" man="1"/>
    <brk id="155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Шаверина Наталья Михайловна</cp:lastModifiedBy>
  <dcterms:created xsi:type="dcterms:W3CDTF">2019-09-06T07:04:20Z</dcterms:created>
  <dcterms:modified xsi:type="dcterms:W3CDTF">2022-11-08T05:19:39Z</dcterms:modified>
</cp:coreProperties>
</file>